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A5603967-FD5E-4BD2-8E6B-185226061FA6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<sst xmlns="http://schemas.openxmlformats.org/spreadsheetml/2006/main" count="21" uniqueCount="20">
  <si>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</si>
  <si>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</si>
  <si>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</si>
  <si>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</si>
  <si>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</si>
  <si>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</si>
  <si>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</si>
  <si>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</si>
  <si>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 </t>
  </si>
  <si>
    <t>Drift/prosjekt</t>
  </si>
  <si>
    <t>Renhold</t>
  </si>
  <si>
    <t>Kjøkken/kantine</t>
  </si>
  <si>
    <t>Borettslag/sameier</t>
  </si>
  <si>
    <t>Salg</t>
  </si>
  <si>
    <t xml:space="preserve">164 400 688 </t>
  </si>
  <si>
    <t xml:space="preserve"> 108 509 942</t>
  </si>
  <si>
    <t>33 696 225</t>
  </si>
  <si>
    <t>Netto driftsresultat</t>
  </si>
  <si>
    <t xml:space="preserve">  -1 148 322</t>
  </si>
  <si>
    <t xml:space="preserve">   3 379 224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</si>
</sst>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B2" sqref="B2:F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 t="s">
        <v>13</v>
      </c>
      <c r="C3" s="1" t="s">
        <v>14</v>
      </c>
      <c r="D3" s="1" t="s">
        <v>15</v>
      </c>
      <c r="E3" s="1" t="s">
        <v>16</v>
      </c>
      <c r="F3" s="4">
        <v>618146</v>
      </c>
    </row>
    <row r="4" spans="1:6" x14ac:dyDescent="0.25">
      <c r="B4" s="1" t="s">
        <v>17</v>
      </c>
      <c r="C4" s="1" t="s">
        <v>18</v>
      </c>
      <c r="D4" s="1" t="s">
        <v>19</v>
      </c>
      <c r="E4" s="4">
        <v>-48039</v>
      </c>
      <c r="F4" s="1">
        <v>-794975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2020-03-13T06:58:26Z</dcterms:modified>
</cp:coreProperties>
</file>