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3\"/>
    </mc:Choice>
  </mc:AlternateContent>
  <xr:revisionPtr revIDLastSave="0" documentId="13_ncr:1_{463DFABB-F5A3-4D26-A1AF-592CCE95358D}" xr6:coauthVersionLast="44" xr6:coauthVersionMax="45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<sst xmlns="http://schemas.openxmlformats.org/spreadsheetml/2006/main" count="20" uniqueCount="18">
  <si>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</si>
  <si>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</si>
  <si>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</si>
  <si>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</si>
  <si>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</si>
  <si>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</si>
  <si>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</si>
  <si>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</si>
  <si>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Bundet driftsfond (beløp i kr 1.000 kr)</t>
  </si>
  <si>
    <t>Regnskap 2019</t>
  </si>
  <si>
    <t>Regnskap 2018</t>
  </si>
  <si>
    <t>IB 01.01.</t>
  </si>
  <si>
    <t>Avsetninger driftsregnskapet</t>
  </si>
  <si>
    <t>Bruk av avsetninger driftsregnskapet</t>
  </si>
  <si>
    <t>Bruk av avsetninger investeringsregnskapet</t>
  </si>
  <si>
    <t>Beregnet beholdning pr 31.12.</t>
  </si>
  <si>
    <t>UB 31.12.</t>
  </si>
  <si>
    <t>Differanse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</si>
</sst>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A8" sqref="A8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1.5" style="1" bestFit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B3" s="1" t="s">
        <v>11</v>
      </c>
      <c r="C3" s="4">
        <v>166894.95683000001</v>
      </c>
      <c r="D3" s="4">
        <v>195410</v>
      </c>
    </row>
    <row r="4" spans="1:4" x14ac:dyDescent="0.25">
      <c r="B4" s="1" t="s">
        <v>12</v>
      </c>
      <c r="C4" s="4">
        <v>81350.73749</v>
      </c>
      <c r="D4" s="4">
        <v>121138.74669</v>
      </c>
    </row>
    <row r="5" spans="1:4" x14ac:dyDescent="0.25">
      <c r="B5" s="1" t="s">
        <v>13</v>
      </c>
      <c r="C5" s="4">
        <v>-124755.21315000001</v>
      </c>
      <c r="D5" s="4">
        <v>-149567.96825000001</v>
      </c>
    </row>
    <row r="6" spans="1:4" x14ac:dyDescent="0.25">
      <c r="B6" s="1" t="s">
        <v>14</v>
      </c>
      <c r="C6" s="4">
        <v>-43.585989999999995</v>
      </c>
      <c r="D6" s="4">
        <v>-86</v>
      </c>
    </row>
    <row r="7" spans="1:4" x14ac:dyDescent="0.25">
      <c r="B7" s="1" t="s">
        <v>15</v>
      </c>
      <c r="C7" s="4">
        <v>123446.89517999999</v>
      </c>
      <c r="D7" s="4">
        <v>166894.77843999999</v>
      </c>
    </row>
    <row r="8" spans="1:4" x14ac:dyDescent="0.25">
      <c r="A8" s="2" t="s">
        <v>0</v>
      </c>
      <c r="B8" s="1" t="s">
        <v>16</v>
      </c>
      <c r="C8" s="4">
        <v>123446.89518000001</v>
      </c>
      <c r="D8" s="4">
        <v>166894.95683000001</v>
      </c>
    </row>
    <row r="9" spans="1:4" x14ac:dyDescent="0.25">
      <c r="B9" s="1" t="s">
        <v>17</v>
      </c>
      <c r="C9" s="4">
        <v>0</v>
      </c>
      <c r="D9" s="4">
        <v>0.17839000001549721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2020-03-26T05:45:07Z</dcterms:modified>
</cp:coreProperties>
</file>