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A73FC036-5FE3-463F-A5FE-96E379E05E39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<sst xmlns="http://schemas.openxmlformats.org/spreadsheetml/2006/main" count="28" uniqueCount="26">
  <si>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</si>
  <si>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</si>
  <si>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</si>
  <si>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</si>
  <si>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</si>
  <si>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</si>
  <si>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</si>
  <si>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</si>
  <si>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</si>
  <si>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 2019</t>
  </si>
  <si>
    <t>Just. budsjett 2019</t>
  </si>
  <si>
    <t xml:space="preserve">Avvik 2019 </t>
  </si>
  <si>
    <t>Forbruk %</t>
  </si>
  <si>
    <t>Regnskap 2018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</si>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</sst>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15" sqref="C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34686</v>
      </c>
      <c r="D3" s="4">
        <v>36692</v>
      </c>
      <c r="E3" s="4">
        <v>-2006</v>
      </c>
      <c r="F3" s="1">
        <v>94.5</v>
      </c>
      <c r="G3" s="4">
        <v>35876</v>
      </c>
    </row>
    <row r="4" spans="1:7" x14ac:dyDescent="0.25">
      <c r="B4" s="1" t="s">
        <v>15</v>
      </c>
      <c r="C4" s="4">
        <v>1097395</v>
      </c>
      <c r="D4" s="4">
        <v>1071299</v>
      </c>
      <c r="E4" s="4">
        <v>26096</v>
      </c>
      <c r="F4" s="1">
        <v>102.4</v>
      </c>
      <c r="G4" s="4">
        <v>1048155</v>
      </c>
    </row>
    <row r="5" spans="1:7" x14ac:dyDescent="0.25">
      <c r="B5" s="1" t="s">
        <v>16</v>
      </c>
      <c r="C5" s="4">
        <v>91680</v>
      </c>
      <c r="D5" s="4">
        <v>91638</v>
      </c>
      <c r="E5" s="1">
        <v>42</v>
      </c>
      <c r="F5" s="1">
        <v>100</v>
      </c>
      <c r="G5" s="4">
        <v>89306</v>
      </c>
    </row>
    <row r="6" spans="1:7" x14ac:dyDescent="0.25">
      <c r="B6" s="1" t="s">
        <v>17</v>
      </c>
      <c r="C6" s="4">
        <v>1359589</v>
      </c>
      <c r="D6" s="4">
        <v>1338649</v>
      </c>
      <c r="E6" s="4">
        <v>20940</v>
      </c>
      <c r="F6" s="1">
        <v>101.6</v>
      </c>
      <c r="G6" s="4">
        <v>1317012</v>
      </c>
    </row>
    <row r="7" spans="1:7" x14ac:dyDescent="0.25">
      <c r="B7" s="1" t="s">
        <v>18</v>
      </c>
      <c r="C7" s="4">
        <v>116480</v>
      </c>
      <c r="D7" s="4">
        <v>121498</v>
      </c>
      <c r="E7" s="4">
        <v>-5018</v>
      </c>
      <c r="F7" s="1">
        <v>95.9</v>
      </c>
      <c r="G7" s="4">
        <v>186463</v>
      </c>
    </row>
    <row r="8" spans="1:7" x14ac:dyDescent="0.25">
      <c r="B8" s="1" t="s">
        <v>19</v>
      </c>
      <c r="C8" s="4">
        <v>41154</v>
      </c>
      <c r="D8" s="4">
        <v>40896</v>
      </c>
      <c r="E8" s="1">
        <v>258</v>
      </c>
      <c r="F8" s="1">
        <v>100.6</v>
      </c>
      <c r="G8" s="4">
        <v>39776</v>
      </c>
    </row>
    <row r="9" spans="1:7" x14ac:dyDescent="0.25">
      <c r="B9" s="1" t="s">
        <v>20</v>
      </c>
      <c r="C9" s="4">
        <v>47134</v>
      </c>
      <c r="D9" s="4">
        <v>48475</v>
      </c>
      <c r="E9" s="4">
        <v>-1341</v>
      </c>
      <c r="F9" s="1">
        <v>97.2</v>
      </c>
      <c r="G9" s="4">
        <v>43575</v>
      </c>
    </row>
    <row r="10" spans="1:7" x14ac:dyDescent="0.25">
      <c r="B10" s="1" t="s">
        <v>21</v>
      </c>
      <c r="C10" s="4">
        <v>65600</v>
      </c>
      <c r="D10" s="4">
        <v>67088</v>
      </c>
      <c r="E10" s="4">
        <v>-1488</v>
      </c>
      <c r="F10" s="1">
        <v>97.8</v>
      </c>
      <c r="G10" s="4">
        <v>71006</v>
      </c>
    </row>
    <row r="11" spans="1:7" x14ac:dyDescent="0.25">
      <c r="B11" s="1" t="s">
        <v>22</v>
      </c>
      <c r="C11" s="4">
        <v>83607</v>
      </c>
      <c r="D11" s="4">
        <v>86650</v>
      </c>
      <c r="E11" s="4">
        <v>-3043</v>
      </c>
      <c r="F11" s="1">
        <v>96.5</v>
      </c>
      <c r="G11" s="4">
        <v>78473</v>
      </c>
    </row>
    <row r="12" spans="1:7" x14ac:dyDescent="0.25">
      <c r="B12" s="1" t="s">
        <v>23</v>
      </c>
      <c r="C12" s="4">
        <v>60128</v>
      </c>
      <c r="D12" s="4">
        <v>60149</v>
      </c>
      <c r="E12" s="1">
        <v>-21</v>
      </c>
      <c r="F12" s="1">
        <v>100</v>
      </c>
      <c r="G12" s="4">
        <v>63455</v>
      </c>
    </row>
    <row r="13" spans="1:7" x14ac:dyDescent="0.25">
      <c r="B13" s="1" t="s">
        <v>24</v>
      </c>
      <c r="C13" s="4">
        <v>267653</v>
      </c>
      <c r="D13" s="4">
        <v>260786</v>
      </c>
      <c r="E13" s="4">
        <v>6867</v>
      </c>
      <c r="F13" s="1">
        <v>102.6</v>
      </c>
      <c r="G13" s="4">
        <v>250237</v>
      </c>
    </row>
    <row r="14" spans="1:7" x14ac:dyDescent="0.25">
      <c r="A14" s="2" t="s">
        <v>6</v>
      </c>
      <c r="B14" s="1" t="s">
        <v>25</v>
      </c>
      <c r="C14" s="4">
        <v>3265107</v>
      </c>
      <c r="D14" s="4">
        <v>3223820</v>
      </c>
      <c r="E14" s="4">
        <v>41287</v>
      </c>
      <c r="F14" s="1">
        <v>101.3</v>
      </c>
      <c r="G14" s="4">
        <v>3223335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2020-03-23T08:52:44Z</dcterms:modified>
</cp:coreProperties>
</file>