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1F46AEA7-C8CF-4DC1-8E29-8BEA8F26F00A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<sst xmlns="http://schemas.openxmlformats.org/spreadsheetml/2006/main" count="34" uniqueCount="27">
  <si>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</si>
  <si>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</si>
  <si>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</si>
  <si>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</si>
  <si>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</si>
  <si>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</si>
  <si>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</si>
  <si>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</si>
  <si>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Bymiljø og utbygging</t>
  </si>
  <si>
    <t>Regnskap 2019</t>
  </si>
  <si>
    <t>Just. budsjett 2019</t>
  </si>
  <si>
    <t xml:space="preserve">Avvik 2019 </t>
  </si>
  <si>
    <t>Forbruk %</t>
  </si>
  <si>
    <t>Regnskap 2018</t>
  </si>
  <si>
    <t>Stab Bymiljø og utbygging</t>
  </si>
  <si>
    <t>Juridisk</t>
  </si>
  <si>
    <t>Stavanger Eiendom</t>
  </si>
  <si>
    <t>Park og vei</t>
  </si>
  <si>
    <t>Idrett</t>
  </si>
  <si>
    <t>Vannverket</t>
  </si>
  <si>
    <t xml:space="preserve"> -   </t>
  </si>
  <si>
    <t>Avløpsverket</t>
  </si>
  <si>
    <t>Renovasjon</t>
  </si>
  <si>
    <t>Plan og anlegg</t>
  </si>
  <si>
    <t>Miljø</t>
  </si>
  <si>
    <t>Triangulum</t>
  </si>
  <si>
    <t>Sum Bymiljø og utbygging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</si>
</sst>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9" formatCode="_ * #,##0.0_ ;_ * \-#,##0.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9" fontId="0" fillId="0" borderId="0" xfId="1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6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E17" sqref="E1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7" x14ac:dyDescent="0.25">
      <c r="B3" s="1" t="s">
        <v>14</v>
      </c>
      <c r="C3" s="4">
        <v>5797</v>
      </c>
      <c r="D3" s="4">
        <v>6245</v>
      </c>
      <c r="E3" s="1">
        <v>-448</v>
      </c>
      <c r="F3" s="5">
        <v>92.8</v>
      </c>
      <c r="G3" s="4">
        <v>4656</v>
      </c>
    </row>
    <row r="4" spans="1:7" x14ac:dyDescent="0.25">
      <c r="B4" s="1" t="s">
        <v>15</v>
      </c>
      <c r="C4" s="4">
        <v>9855</v>
      </c>
      <c r="D4" s="4">
        <v>10482</v>
      </c>
      <c r="E4" s="1">
        <v>-627</v>
      </c>
      <c r="F4" s="5">
        <v>94</v>
      </c>
      <c r="G4" s="4">
        <v>11195</v>
      </c>
    </row>
    <row r="5" spans="1:7" x14ac:dyDescent="0.25">
      <c r="B5" s="1" t="s">
        <v>16</v>
      </c>
      <c r="C5" s="4">
        <v>260623</v>
      </c>
      <c r="D5" s="4">
        <v>273654</v>
      </c>
      <c r="E5" s="4">
        <v>-13031</v>
      </c>
      <c r="F5" s="5">
        <v>95.2</v>
      </c>
      <c r="G5" s="4">
        <v>265137</v>
      </c>
    </row>
    <row r="6" spans="1:7" x14ac:dyDescent="0.25">
      <c r="B6" s="1" t="s">
        <v>17</v>
      </c>
      <c r="C6" s="4">
        <v>169204</v>
      </c>
      <c r="D6" s="4">
        <v>172700</v>
      </c>
      <c r="E6" s="4">
        <v>-3496</v>
      </c>
      <c r="F6" s="5">
        <v>98</v>
      </c>
      <c r="G6" s="4">
        <v>173236</v>
      </c>
    </row>
    <row r="7" spans="1:7" x14ac:dyDescent="0.25">
      <c r="B7" s="1" t="s">
        <v>18</v>
      </c>
      <c r="C7" s="4">
        <v>110549</v>
      </c>
      <c r="D7" s="4">
        <v>107690</v>
      </c>
      <c r="E7" s="4">
        <v>2859</v>
      </c>
      <c r="F7" s="5">
        <v>102.7</v>
      </c>
      <c r="G7" s="4">
        <v>100511</v>
      </c>
    </row>
    <row r="8" spans="1:7" x14ac:dyDescent="0.25">
      <c r="B8" s="1" t="s">
        <v>19</v>
      </c>
      <c r="C8" s="1">
        <v>-63</v>
      </c>
      <c r="D8" s="6" t="s">
        <v>20</v>
      </c>
      <c r="E8" s="1">
        <v>-63</v>
      </c>
      <c r="F8" s="8" t="s">
        <v>20</v>
      </c>
      <c r="G8" s="1">
        <v>-536</v>
      </c>
    </row>
    <row r="9" spans="1:7" x14ac:dyDescent="0.25">
      <c r="B9" s="1" t="s">
        <v>21</v>
      </c>
      <c r="C9" s="4">
        <v>1638</v>
      </c>
      <c r="D9" s="6" t="s">
        <v>20</v>
      </c>
      <c r="E9" s="4">
        <v>1638</v>
      </c>
      <c r="F9" s="8" t="s">
        <v>20</v>
      </c>
      <c r="G9" s="4">
        <v>-1406</v>
      </c>
    </row>
    <row r="10" spans="1:7" x14ac:dyDescent="0.25">
      <c r="B10" s="1" t="s">
        <v>22</v>
      </c>
      <c r="C10" s="4">
        <v>4842</v>
      </c>
      <c r="D10" s="6">
        <v>140</v>
      </c>
      <c r="E10" s="4">
        <v>4702</v>
      </c>
      <c r="F10" s="8">
        <v>3458.5</v>
      </c>
      <c r="G10" s="1">
        <v>122</v>
      </c>
    </row>
    <row r="11" spans="1:7" x14ac:dyDescent="0.25">
      <c r="B11" s="1" t="s">
        <v>23</v>
      </c>
      <c r="C11" s="1">
        <v>-16</v>
      </c>
      <c r="D11" s="6" t="s">
        <v>20</v>
      </c>
      <c r="E11" s="1">
        <v>-16</v>
      </c>
      <c r="F11" s="8" t="s">
        <v>20</v>
      </c>
      <c r="G11" s="1">
        <v>-301</v>
      </c>
    </row>
    <row r="12" spans="1:7" x14ac:dyDescent="0.25">
      <c r="B12" s="1" t="s">
        <v>24</v>
      </c>
      <c r="C12" s="4">
        <v>-3992</v>
      </c>
      <c r="D12" s="7">
        <v>9362</v>
      </c>
      <c r="E12" s="4">
        <v>-13354</v>
      </c>
      <c r="F12" s="5">
        <v>-42.6</v>
      </c>
      <c r="G12" s="4">
        <v>-10828</v>
      </c>
    </row>
    <row r="13" spans="1:7" x14ac:dyDescent="0.25">
      <c r="B13" s="1" t="s">
        <v>25</v>
      </c>
      <c r="C13" s="1">
        <v>-104</v>
      </c>
      <c r="D13" s="1">
        <v>24</v>
      </c>
      <c r="E13" s="1">
        <v>-128</v>
      </c>
      <c r="F13" s="5">
        <v>-431.9</v>
      </c>
      <c r="G13" s="1">
        <v>-11</v>
      </c>
    </row>
    <row r="14" spans="1:7" x14ac:dyDescent="0.25">
      <c r="A14" s="2" t="s">
        <v>6</v>
      </c>
      <c r="B14" s="1" t="s">
        <v>26</v>
      </c>
      <c r="C14" s="4">
        <v>558332</v>
      </c>
      <c r="D14" s="4">
        <v>580297</v>
      </c>
      <c r="E14" s="4">
        <v>-21965</v>
      </c>
      <c r="F14" s="5">
        <v>96.2</v>
      </c>
      <c r="G14" s="4">
        <v>541774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2020-03-23T08:54:14Z</dcterms:modified>
</cp:coreProperties>
</file>