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641D57D8-331D-48A9-8DB2-A8BADF458805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<sst xmlns="http://schemas.openxmlformats.org/spreadsheetml/2006/main" count="35" uniqueCount="31">
  <si>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</si>
  <si>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</si>
  <si>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</si>
  <si>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</si>
  <si>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</si>
  <si>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</si>
  <si>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</si>
  <si>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</si>
  <si>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Realiserte poster</t>
  </si>
  <si>
    <t>Avkastning</t>
  </si>
  <si>
    <t>Referanseindeks</t>
  </si>
  <si>
    <t>Plasseringer til markedskurser</t>
  </si>
  <si>
    <t xml:space="preserve">     563 mill.</t>
  </si>
  <si>
    <t>571 mill.</t>
  </si>
  <si>
    <t>604 mill.</t>
  </si>
  <si>
    <t xml:space="preserve">  1 892 mill. </t>
  </si>
  <si>
    <t>2 022 mill.</t>
  </si>
  <si>
    <t>2 285 mill.</t>
  </si>
  <si>
    <t xml:space="preserve">  8 071 mill.</t>
  </si>
  <si>
    <t>8 149 mill.</t>
  </si>
  <si>
    <t>8 721 mill.</t>
  </si>
  <si>
    <t>Rentesensivitet ved 1% endring – etter 1 år )</t>
  </si>
  <si>
    <t xml:space="preserve">       14 mill.</t>
  </si>
  <si>
    <t xml:space="preserve">       17 mill.</t>
  </si>
  <si>
    <t xml:space="preserve">       12 mill.</t>
  </si>
  <si>
    <t>Gjennomsnittlig lånerenter</t>
  </si>
  <si>
    <t>Gjennomsnittlig bankinnskudd*</t>
  </si>
  <si>
    <t>*</t>
  </si>
  <si>
    <t>Brutto lånegjeld**</t>
  </si>
  <si>
    <t>* Inkludert kommunale foretak</t>
  </si>
  <si>
    <t>** Ekskl. finansiell leasing og forpliktelse EK foretak, og annen langsiktig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</si>
</sst>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E9" sqref="E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C2" s="1">
        <v>2017</v>
      </c>
      <c r="D2" s="1">
        <v>2018</v>
      </c>
      <c r="E2" s="1">
        <v>2019</v>
      </c>
    </row>
    <row r="3" spans="1:5" x14ac:dyDescent="0.3">
      <c r="B3" s="1" t="s">
        <v>8</v>
      </c>
      <c r="C3" s="4">
        <v>9.6</v>
      </c>
      <c r="D3" s="4">
        <v>-8.1999999999999993</v>
      </c>
      <c r="E3" s="4">
        <v>0.9</v>
      </c>
    </row>
    <row r="4" spans="1:5" x14ac:dyDescent="0.3">
      <c r="B4" s="1" t="s">
        <v>9</v>
      </c>
      <c r="C4" s="4">
        <v>5.4</v>
      </c>
      <c r="D4" s="4">
        <v>1.3</v>
      </c>
      <c r="E4" s="4">
        <v>5.3</v>
      </c>
    </row>
    <row r="5" spans="1:5" x14ac:dyDescent="0.3">
      <c r="B5" s="1" t="s">
        <v>10</v>
      </c>
      <c r="C5" s="5">
        <v>4.4999999999999998E-2</v>
      </c>
      <c r="D5" s="5">
        <v>-7.0000000000000001E-3</v>
      </c>
      <c r="E5" s="5">
        <v>4.5999999999999999E-2</v>
      </c>
    </row>
    <row r="6" spans="1:5" x14ac:dyDescent="0.3">
      <c r="B6" s="1" t="s">
        <v>11</v>
      </c>
      <c r="C6" s="4" t="s">
        <v>12</v>
      </c>
      <c r="D6" s="4" t="s">
        <v>13</v>
      </c>
      <c r="E6" s="4" t="s">
        <v>14</v>
      </c>
    </row>
    <row r="7" spans="1:5" x14ac:dyDescent="0.3">
      <c r="B7" s="1" t="s">
        <v>26</v>
      </c>
      <c r="C7" s="4" t="s">
        <v>15</v>
      </c>
      <c r="D7" s="4" t="s">
        <v>16</v>
      </c>
      <c r="E7" s="4" t="s">
        <v>17</v>
      </c>
    </row>
    <row r="8" spans="1:5" x14ac:dyDescent="0.3">
      <c r="B8" s="1" t="s">
        <v>28</v>
      </c>
      <c r="C8" s="4" t="s">
        <v>18</v>
      </c>
      <c r="D8" s="4" t="s">
        <v>19</v>
      </c>
      <c r="E8" s="4" t="s">
        <v>20</v>
      </c>
    </row>
    <row r="9" spans="1:5" x14ac:dyDescent="0.3">
      <c r="B9" s="1" t="s">
        <v>21</v>
      </c>
      <c r="C9" s="4" t="s">
        <v>22</v>
      </c>
      <c r="D9" s="4" t="s">
        <v>23</v>
      </c>
      <c r="E9" s="4" t="s">
        <v>24</v>
      </c>
    </row>
    <row r="10" spans="1:5" x14ac:dyDescent="0.3">
      <c r="B10" s="1" t="s">
        <v>25</v>
      </c>
      <c r="C10" s="5">
        <v>2.46E-2</v>
      </c>
      <c r="D10" s="5">
        <v>2.4E-2</v>
      </c>
      <c r="E10" s="5">
        <v>2.53E-2</v>
      </c>
    </row>
    <row r="11" spans="1:5" x14ac:dyDescent="0.3">
      <c r="A11" s="2" t="s">
        <v>2</v>
      </c>
      <c r="B11" s="1" t="s">
        <v>27</v>
      </c>
    </row>
    <row r="12" spans="1:5" x14ac:dyDescent="0.3">
      <c r="A12" s="2" t="s">
        <v>3</v>
      </c>
      <c r="B12" s="1" t="s">
        <v>29</v>
      </c>
    </row>
    <row r="13" spans="1:5" x14ac:dyDescent="0.3">
      <c r="A13" s="2" t="s">
        <v>3</v>
      </c>
      <c r="B13" s="1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2020-03-18T07:29:59Z</dcterms:modified>
</cp:coreProperties>
</file>