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012F4997-2727-414C-9C5B-E5738183B77F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<sst xmlns="http://schemas.openxmlformats.org/spreadsheetml/2006/main" count="44" uniqueCount="36">
  <si>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</si>
  <si>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</si>
  <si>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</si>
  <si>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</si>
  <si>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</si>
  <si>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</si>
  <si>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</si>
  <si>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</si>
  <si>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</si>
  <si>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 xml:space="preserve">Park og vei </t>
  </si>
  <si>
    <t>Vedlikeholdsarealer</t>
  </si>
  <si>
    <t>Vei, totalt i dekar</t>
  </si>
  <si>
    <t>Vedlikehold av kommunale plasser og veier</t>
  </si>
  <si>
    <t xml:space="preserve">Slaghull lappet                              </t>
  </si>
  <si>
    <t xml:space="preserve">Nye skilt oppsatt    </t>
  </si>
  <si>
    <t xml:space="preserve">Gatesluk tømt                             </t>
  </si>
  <si>
    <t xml:space="preserve">Skilt reparert </t>
  </si>
  <si>
    <t xml:space="preserve">Sand/slam fra sluk                     </t>
  </si>
  <si>
    <t>Gaterenhold ink sykkelruter</t>
  </si>
  <si>
    <t xml:space="preserve">Gatemiljø reparasjoner </t>
  </si>
  <si>
    <t>Kvalitet</t>
  </si>
  <si>
    <t xml:space="preserve">Gatelys </t>
  </si>
  <si>
    <t xml:space="preserve">Sluk, tømming </t>
  </si>
  <si>
    <t xml:space="preserve">Gaterenhold </t>
  </si>
  <si>
    <t>Dekke - reasfaltering (asfaltprogram)</t>
  </si>
  <si>
    <t>Service</t>
  </si>
  <si>
    <t xml:space="preserve">Gravemeldinger                  </t>
  </si>
  <si>
    <t>Gemini meldinger behandlet av Park og vei- vei</t>
  </si>
  <si>
    <t>Gemini meldinger behandlet av NIS</t>
  </si>
  <si>
    <t>Gemini meldinger behandlet av fagavd sykkel</t>
  </si>
  <si>
    <t>Gemini meldinger behandlet av NIS sykkel</t>
  </si>
  <si>
    <t>NA</t>
  </si>
  <si>
    <t>Park og idrett, totalt i dekar</t>
  </si>
  <si>
    <t>Vei. totalt i km</t>
  </si>
  <si>
    <t>*</t>
  </si>
  <si>
    <t>* Måles ikke lenger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</si>
</sst>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7" workbookViewId="0">
      <selection activeCell="F31" sqref="F3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5" width="8" style="1" customWidth="1"/>
    <col min="6" max="8" width="8" style="1" bestFit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9" x14ac:dyDescent="0.25">
      <c r="A3" s="2" t="s">
        <v>6</v>
      </c>
      <c r="B3" s="1" t="s">
        <v>10</v>
      </c>
    </row>
    <row r="4" spans="1:9" x14ac:dyDescent="0.25">
      <c r="B4" s="1" t="s">
        <v>32</v>
      </c>
      <c r="C4" s="5">
        <v>13950</v>
      </c>
      <c r="D4" s="5">
        <v>14223</v>
      </c>
      <c r="E4" s="5">
        <v>14762</v>
      </c>
      <c r="F4" s="5">
        <v>14850</v>
      </c>
      <c r="G4" s="5">
        <v>19423</v>
      </c>
      <c r="H4" s="5"/>
    </row>
    <row r="5" spans="1:9" x14ac:dyDescent="0.25">
      <c r="B5" s="1" t="s">
        <v>11</v>
      </c>
      <c r="C5" s="5">
        <v>2558</v>
      </c>
      <c r="D5" s="5">
        <v>2577</v>
      </c>
      <c r="E5" s="5">
        <v>2577</v>
      </c>
      <c r="F5" s="5">
        <v>2577</v>
      </c>
      <c r="G5" s="5" t="s">
        <v>34</v>
      </c>
      <c r="H5" s="5"/>
    </row>
    <row r="6" spans="1:9" x14ac:dyDescent="0.25">
      <c r="B6" s="1" t="s">
        <v>33</v>
      </c>
      <c r="C6" s="5"/>
      <c r="D6" s="5"/>
      <c r="E6" s="5"/>
      <c r="F6" s="5"/>
      <c r="G6" s="5">
        <v>643</v>
      </c>
      <c r="H6" s="5"/>
    </row>
    <row r="7" spans="1:9" x14ac:dyDescent="0.25">
      <c r="A7" s="2" t="s">
        <v>6</v>
      </c>
      <c r="B7" s="1" t="s">
        <v>12</v>
      </c>
      <c r="C7" s="5"/>
      <c r="D7" s="5"/>
      <c r="E7" s="5"/>
      <c r="F7" s="5"/>
      <c r="G7" s="5"/>
      <c r="H7" s="5"/>
    </row>
    <row r="8" spans="1:9" x14ac:dyDescent="0.25">
      <c r="B8" s="1" t="s">
        <v>13</v>
      </c>
      <c r="C8" s="5">
        <v>1166</v>
      </c>
      <c r="D8" s="5">
        <v>1210</v>
      </c>
      <c r="E8" s="5">
        <v>1292</v>
      </c>
      <c r="F8" s="5">
        <v>1321</v>
      </c>
      <c r="G8" s="5">
        <v>911</v>
      </c>
      <c r="H8" s="5"/>
    </row>
    <row r="9" spans="1:9" x14ac:dyDescent="0.25">
      <c r="B9" s="1" t="s">
        <v>14</v>
      </c>
      <c r="C9" s="5">
        <v>168</v>
      </c>
      <c r="D9" s="5">
        <v>115</v>
      </c>
      <c r="E9" s="5">
        <v>170</v>
      </c>
      <c r="F9" s="5">
        <v>77</v>
      </c>
      <c r="G9" s="5">
        <v>173</v>
      </c>
      <c r="H9" s="5"/>
    </row>
    <row r="10" spans="1:9" x14ac:dyDescent="0.25">
      <c r="B10" s="1" t="s">
        <v>15</v>
      </c>
      <c r="C10" s="5">
        <v>3291</v>
      </c>
      <c r="D10" s="5">
        <v>3710</v>
      </c>
      <c r="E10" s="5">
        <v>3576</v>
      </c>
      <c r="F10" s="5">
        <v>2095</v>
      </c>
      <c r="G10" s="5">
        <v>2611</v>
      </c>
      <c r="H10" s="5"/>
    </row>
    <row r="11" spans="1:9" x14ac:dyDescent="0.25">
      <c r="B11" s="1" t="s">
        <v>16</v>
      </c>
      <c r="C11" s="5">
        <v>663</v>
      </c>
      <c r="D11" s="5">
        <v>410</v>
      </c>
      <c r="E11" s="5">
        <v>853</v>
      </c>
      <c r="F11" s="5">
        <v>628</v>
      </c>
      <c r="G11" s="5">
        <v>1058</v>
      </c>
      <c r="H11" s="5"/>
    </row>
    <row r="12" spans="1:9" x14ac:dyDescent="0.25">
      <c r="B12" s="1" t="s">
        <v>17</v>
      </c>
      <c r="C12" s="4">
        <v>566</v>
      </c>
      <c r="D12" s="4">
        <v>665</v>
      </c>
      <c r="E12" s="4">
        <v>568</v>
      </c>
      <c r="F12" s="6">
        <v>477</v>
      </c>
      <c r="G12" s="4">
        <v>387</v>
      </c>
      <c r="H12" s="4"/>
    </row>
    <row r="13" spans="1:9" x14ac:dyDescent="0.25">
      <c r="B13" s="1" t="s">
        <v>18</v>
      </c>
      <c r="C13" s="4">
        <v>644</v>
      </c>
      <c r="D13" s="4">
        <v>661</v>
      </c>
      <c r="E13" s="4">
        <v>836</v>
      </c>
      <c r="F13" s="4">
        <v>423</v>
      </c>
      <c r="G13" s="4">
        <v>737</v>
      </c>
      <c r="H13" s="4"/>
    </row>
    <row r="14" spans="1:9" x14ac:dyDescent="0.25">
      <c r="B14" s="1" t="s">
        <v>19</v>
      </c>
      <c r="C14" s="4">
        <v>1902</v>
      </c>
      <c r="D14" s="4">
        <v>1045</v>
      </c>
      <c r="E14" s="4" t="s">
        <v>31</v>
      </c>
      <c r="F14" s="4">
        <v>777</v>
      </c>
      <c r="G14" s="4">
        <v>1296</v>
      </c>
      <c r="H14" s="4"/>
    </row>
    <row r="15" spans="1:9" x14ac:dyDescent="0.25">
      <c r="A15" s="2" t="s">
        <v>6</v>
      </c>
      <c r="B15" s="1" t="s">
        <v>20</v>
      </c>
      <c r="C15" s="5"/>
      <c r="D15" s="5"/>
      <c r="E15" s="5"/>
      <c r="F15" s="5"/>
      <c r="G15" s="5"/>
      <c r="H15" s="5"/>
    </row>
    <row r="16" spans="1:9" x14ac:dyDescent="0.25">
      <c r="B16" s="1" t="s">
        <v>21</v>
      </c>
      <c r="C16" s="5">
        <v>20284</v>
      </c>
      <c r="D16" s="5">
        <v>23833</v>
      </c>
      <c r="E16" s="5">
        <v>23833</v>
      </c>
      <c r="F16" s="5">
        <v>14</v>
      </c>
      <c r="G16" s="5">
        <v>27106</v>
      </c>
      <c r="H16" s="5"/>
    </row>
    <row r="17" spans="1:8" x14ac:dyDescent="0.25">
      <c r="B17" s="1" t="s">
        <v>22</v>
      </c>
      <c r="C17" s="5">
        <v>550</v>
      </c>
      <c r="D17" s="5">
        <v>754</v>
      </c>
      <c r="E17" s="5">
        <v>754</v>
      </c>
      <c r="F17" s="5">
        <v>754</v>
      </c>
      <c r="G17" s="5">
        <v>754</v>
      </c>
      <c r="H17" s="5"/>
    </row>
    <row r="18" spans="1:8" x14ac:dyDescent="0.25">
      <c r="B18" s="1" t="s">
        <v>23</v>
      </c>
      <c r="C18" s="5">
        <v>80</v>
      </c>
      <c r="D18" s="5">
        <v>53</v>
      </c>
      <c r="E18" s="5">
        <v>53</v>
      </c>
      <c r="F18" s="5">
        <v>53</v>
      </c>
      <c r="G18" s="5">
        <v>53</v>
      </c>
      <c r="H18" s="5"/>
    </row>
    <row r="19" spans="1:8" x14ac:dyDescent="0.25">
      <c r="B19" s="1" t="s">
        <v>24</v>
      </c>
      <c r="C19" s="5">
        <v>52666</v>
      </c>
      <c r="D19" s="5">
        <v>54740</v>
      </c>
      <c r="E19" s="5">
        <v>38772</v>
      </c>
      <c r="F19" s="5">
        <v>52330</v>
      </c>
      <c r="G19" s="5">
        <v>48650</v>
      </c>
      <c r="H19" s="5"/>
    </row>
    <row r="20" spans="1:8" x14ac:dyDescent="0.25">
      <c r="A20" s="2" t="s">
        <v>6</v>
      </c>
      <c r="B20" s="1" t="s">
        <v>25</v>
      </c>
      <c r="C20" s="5"/>
      <c r="D20" s="5"/>
      <c r="E20" s="5"/>
      <c r="F20" s="5"/>
      <c r="G20" s="5"/>
      <c r="H20" s="5"/>
    </row>
    <row r="21" spans="1:8" x14ac:dyDescent="0.25">
      <c r="B21" s="1" t="s">
        <v>26</v>
      </c>
      <c r="C21" s="5">
        <v>584</v>
      </c>
      <c r="D21" s="5">
        <v>586</v>
      </c>
      <c r="E21" s="5">
        <v>643</v>
      </c>
      <c r="F21" s="5">
        <v>524</v>
      </c>
      <c r="G21" s="5">
        <v>744</v>
      </c>
      <c r="H21" s="5"/>
    </row>
    <row r="22" spans="1:8" x14ac:dyDescent="0.25">
      <c r="B22" s="1" t="s">
        <v>27</v>
      </c>
      <c r="C22" s="4">
        <v>1431</v>
      </c>
      <c r="D22" s="4">
        <v>651</v>
      </c>
      <c r="E22" s="4">
        <v>785</v>
      </c>
      <c r="F22" s="4">
        <v>711</v>
      </c>
      <c r="G22" s="4">
        <v>848</v>
      </c>
      <c r="H22" s="4"/>
    </row>
    <row r="23" spans="1:8" x14ac:dyDescent="0.25">
      <c r="B23" s="1" t="s">
        <v>28</v>
      </c>
      <c r="C23" s="1">
        <v>2535</v>
      </c>
      <c r="D23" s="1">
        <v>1541</v>
      </c>
      <c r="E23" s="1">
        <v>2338</v>
      </c>
      <c r="F23" s="1">
        <v>1977</v>
      </c>
      <c r="G23" s="1">
        <v>1677</v>
      </c>
    </row>
    <row r="24" spans="1:8" x14ac:dyDescent="0.25">
      <c r="B24" s="1" t="s">
        <v>29</v>
      </c>
      <c r="C24" s="1">
        <v>167</v>
      </c>
      <c r="D24" s="1">
        <v>195</v>
      </c>
      <c r="E24" s="1">
        <v>169</v>
      </c>
      <c r="F24" s="1">
        <v>294</v>
      </c>
      <c r="G24" s="1">
        <v>387</v>
      </c>
    </row>
    <row r="25" spans="1:8" x14ac:dyDescent="0.25">
      <c r="B25" s="1" t="s">
        <v>30</v>
      </c>
      <c r="E25" s="1">
        <v>229</v>
      </c>
      <c r="F25" s="1">
        <v>316</v>
      </c>
      <c r="G25" s="1">
        <v>329</v>
      </c>
    </row>
    <row r="26" spans="1:8" x14ac:dyDescent="0.25">
      <c r="A26" s="2" t="s">
        <v>2</v>
      </c>
      <c r="B26" s="1" t="s">
        <v>34</v>
      </c>
    </row>
    <row r="27" spans="1:8" x14ac:dyDescent="0.25">
      <c r="A27" s="2" t="s">
        <v>3</v>
      </c>
      <c r="B27" s="1" t="s">
        <v>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2020-03-06T09:30:10Z</dcterms:modified>
</cp:coreProperties>
</file>