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67E32AD0-85E7-4E3A-8A44-CB5983E3496B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<sst xmlns="http://schemas.openxmlformats.org/spreadsheetml/2006/main" count="23" uniqueCount="22">
  <si>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</si>
  <si>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</si>
  <si>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</si>
  <si>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</si>
  <si>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</si>
  <si>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</si>
  <si>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</si>
  <si>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</si>
  <si>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</si>
  <si>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Innbyggerservice </t>
  </si>
  <si>
    <t>Sentralbord, tlf. 51507090, antall oppringinger</t>
  </si>
  <si>
    <t xml:space="preserve">Svarprosent sentralbordet </t>
  </si>
  <si>
    <t>Brukte digitaleløsninger (E-skjema)</t>
  </si>
  <si>
    <t>-</t>
  </si>
  <si>
    <t xml:space="preserve">Elektroniske henvendelser; servicetorg@stavanger.kommune.no </t>
  </si>
  <si>
    <t>Henvendelser via ”Innsyn” etter offentleglova*</t>
  </si>
  <si>
    <t>Egenerklæring om konsesjonsfrihet ved erverv av fast eiendom</t>
  </si>
  <si>
    <t>Gebyrberegning av regulerings- og delesaker</t>
  </si>
  <si>
    <t xml:space="preserve">Geminimelding behandlet av Servicetorget </t>
  </si>
  <si>
    <t>Varsle om feil - VOF, ofte med hjelp fra Innbyggerservice</t>
  </si>
  <si>
    <t>Salg av søppelsekker</t>
  </si>
  <si>
    <t>Salg av salgsplasser/standplasser utenom Torget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</si>
</sst>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F26" sqref="F26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7" width="8" style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A2" s="7"/>
      <c r="B2" s="4" t="s">
        <v>9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</row>
    <row r="3" spans="1:8" x14ac:dyDescent="0.25">
      <c r="A3" s="7"/>
      <c r="B3" s="4" t="s">
        <v>10</v>
      </c>
      <c r="C3" s="6">
        <v>96365</v>
      </c>
      <c r="D3" s="6">
        <v>84480</v>
      </c>
      <c r="E3" s="6">
        <v>62516</v>
      </c>
      <c r="F3" s="5">
        <v>76017</v>
      </c>
      <c r="G3" s="5">
        <v>76063</v>
      </c>
    </row>
    <row r="4" spans="1:8" x14ac:dyDescent="0.25">
      <c r="A4" s="7"/>
      <c r="B4" s="4" t="s">
        <v>11</v>
      </c>
      <c r="C4" s="8">
        <v>0.84</v>
      </c>
      <c r="D4" s="8">
        <v>0.89</v>
      </c>
      <c r="E4" s="8">
        <v>0.86</v>
      </c>
      <c r="F4" s="8">
        <v>0.89</v>
      </c>
      <c r="G4" s="8">
        <v>0.83</v>
      </c>
    </row>
    <row r="5" spans="1:8" x14ac:dyDescent="0.25">
      <c r="A5" s="7"/>
      <c r="B5" s="4" t="s">
        <v>12</v>
      </c>
      <c r="C5" s="5" t="s">
        <v>13</v>
      </c>
      <c r="D5" s="6">
        <v>2175</v>
      </c>
      <c r="E5" s="6">
        <v>2977</v>
      </c>
      <c r="F5" s="5">
        <v>8028</v>
      </c>
      <c r="G5" s="5">
        <v>7670</v>
      </c>
    </row>
    <row r="6" spans="1:8" x14ac:dyDescent="0.25">
      <c r="A6" s="7"/>
      <c r="B6" s="4" t="s">
        <v>14</v>
      </c>
      <c r="C6" s="9">
        <v>11707</v>
      </c>
      <c r="D6" s="9">
        <v>10256</v>
      </c>
      <c r="E6" s="9">
        <v>9864</v>
      </c>
      <c r="F6" s="9">
        <v>11320</v>
      </c>
      <c r="G6" s="9">
        <v>12180</v>
      </c>
    </row>
    <row r="7" spans="1:8" x14ac:dyDescent="0.25">
      <c r="A7" s="7"/>
      <c r="B7" s="4" t="s">
        <v>15</v>
      </c>
      <c r="C7" s="9">
        <v>2350</v>
      </c>
      <c r="D7" s="9">
        <v>550</v>
      </c>
      <c r="E7" s="9">
        <v>2908</v>
      </c>
      <c r="F7" s="9">
        <v>3833</v>
      </c>
      <c r="G7" s="9">
        <v>3325</v>
      </c>
    </row>
    <row r="8" spans="1:8" x14ac:dyDescent="0.25">
      <c r="A8" s="7"/>
      <c r="B8" s="4" t="s">
        <v>16</v>
      </c>
      <c r="C8" s="5">
        <v>188</v>
      </c>
      <c r="D8" s="5">
        <v>244</v>
      </c>
      <c r="E8" s="5">
        <v>228</v>
      </c>
      <c r="F8" s="5">
        <v>130</v>
      </c>
      <c r="G8" s="5">
        <v>194</v>
      </c>
    </row>
    <row r="9" spans="1:8" x14ac:dyDescent="0.25">
      <c r="A9" s="7"/>
      <c r="B9" s="4" t="s">
        <v>17</v>
      </c>
      <c r="C9" s="5">
        <v>117</v>
      </c>
      <c r="D9" s="5">
        <v>113</v>
      </c>
      <c r="E9" s="5">
        <v>118</v>
      </c>
      <c r="F9" s="5">
        <v>86</v>
      </c>
      <c r="G9" s="5">
        <v>73</v>
      </c>
    </row>
    <row r="10" spans="1:8" x14ac:dyDescent="0.25">
      <c r="A10" s="7"/>
      <c r="B10" s="4" t="s">
        <v>18</v>
      </c>
      <c r="C10" s="5">
        <v>818</v>
      </c>
      <c r="D10" s="5">
        <v>762</v>
      </c>
      <c r="E10" s="5">
        <v>1015</v>
      </c>
      <c r="F10" s="5">
        <v>3433</v>
      </c>
      <c r="G10" s="5">
        <v>3438</v>
      </c>
    </row>
    <row r="11" spans="1:8" x14ac:dyDescent="0.25">
      <c r="A11" s="7"/>
      <c r="B11" s="4" t="s">
        <v>19</v>
      </c>
      <c r="C11" s="9">
        <v>5146</v>
      </c>
      <c r="D11" s="9">
        <v>6293</v>
      </c>
      <c r="E11" s="9">
        <v>7435</v>
      </c>
      <c r="F11" s="9">
        <v>9159</v>
      </c>
      <c r="G11" s="9">
        <v>9533</v>
      </c>
    </row>
    <row r="12" spans="1:8" x14ac:dyDescent="0.25">
      <c r="A12" s="7"/>
      <c r="B12" s="4" t="s">
        <v>20</v>
      </c>
      <c r="C12" s="9">
        <v>72894</v>
      </c>
      <c r="D12" s="9">
        <v>74693</v>
      </c>
      <c r="E12" s="9">
        <v>70399</v>
      </c>
      <c r="F12" s="9">
        <v>51790</v>
      </c>
      <c r="G12" s="9">
        <v>74467</v>
      </c>
    </row>
    <row r="13" spans="1:8" x14ac:dyDescent="0.25">
      <c r="A13" s="7"/>
      <c r="B13" s="4" t="s">
        <v>21</v>
      </c>
      <c r="C13" s="9">
        <v>134031</v>
      </c>
      <c r="D13" s="9">
        <v>126300</v>
      </c>
      <c r="E13" s="9">
        <v>124225</v>
      </c>
      <c r="F13" s="9">
        <v>61468</v>
      </c>
      <c r="G13" s="9">
        <v>64316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2020-03-09T09:18:57Z</dcterms:modified>
</cp:coreProperties>
</file>