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AA0EC1CA-E206-438F-995B-11FCEB8944E3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<sst xmlns="http://schemas.openxmlformats.org/spreadsheetml/2006/main" count="22" uniqueCount="21">
  <si>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</si>
  <si>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</si>
  <si>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</si>
  <si>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</si>
  <si>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</si>
  <si>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</si>
  <si>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</si>
  <si>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</si>
  <si>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</si>
  <si>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Særbudsjett Stavanger utvikling KF</t>
  </si>
  <si>
    <t>Regnskap 2019</t>
  </si>
  <si>
    <t>Justert budsjett 2019</t>
  </si>
  <si>
    <t>Avvik</t>
  </si>
  <si>
    <t>Sum driftsinntekter</t>
  </si>
  <si>
    <t>Sum driftskostnader</t>
  </si>
  <si>
    <t>Driftsresultat</t>
  </si>
  <si>
    <t>Sum finanstransaksjoner</t>
  </si>
  <si>
    <t>Ordinært resultat</t>
  </si>
  <si>
    <t>Avsatt utbytte</t>
  </si>
  <si>
    <t>Overført til annen egenkapital</t>
  </si>
  <si>
    <t>Årsresultat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</si>
</sst>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1" sqref="B1:B1048576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1" style="1" bestFit="1" customWidth="1"/>
    <col min="6" max="6" width="11.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>
        <v>1</v>
      </c>
      <c r="C3" s="1" t="s">
        <v>13</v>
      </c>
      <c r="D3" s="4">
        <v>742918</v>
      </c>
      <c r="E3" s="4">
        <v>41200</v>
      </c>
      <c r="F3" s="4">
        <v>701718</v>
      </c>
    </row>
    <row r="4" spans="1:6" x14ac:dyDescent="0.25">
      <c r="B4" s="1">
        <v>2</v>
      </c>
      <c r="C4" s="1" t="s">
        <v>14</v>
      </c>
      <c r="D4" s="4">
        <v>137243</v>
      </c>
      <c r="E4" s="4">
        <v>20500</v>
      </c>
      <c r="F4" s="4">
        <v>-116743</v>
      </c>
    </row>
    <row r="5" spans="1:6" x14ac:dyDescent="0.25">
      <c r="B5" s="1">
        <v>3</v>
      </c>
      <c r="C5" s="1" t="s">
        <v>15</v>
      </c>
      <c r="D5" s="4">
        <v>605675</v>
      </c>
      <c r="E5" s="4">
        <v>20700</v>
      </c>
      <c r="F5" s="4">
        <v>584975</v>
      </c>
    </row>
    <row r="6" spans="1:6" x14ac:dyDescent="0.25">
      <c r="B6" s="1">
        <v>4</v>
      </c>
      <c r="C6" s="1" t="s">
        <v>16</v>
      </c>
      <c r="D6" s="4">
        <v>-3634</v>
      </c>
      <c r="E6" s="4">
        <v>-2300</v>
      </c>
      <c r="F6" s="4">
        <v>-1334</v>
      </c>
    </row>
    <row r="7" spans="1:6" x14ac:dyDescent="0.25">
      <c r="B7" s="1">
        <v>5</v>
      </c>
      <c r="C7" s="1" t="s">
        <v>17</v>
      </c>
      <c r="D7" s="4">
        <v>602041</v>
      </c>
      <c r="E7" s="4">
        <v>18400</v>
      </c>
      <c r="F7" s="4">
        <v>583641</v>
      </c>
    </row>
    <row r="8" spans="1:6" x14ac:dyDescent="0.25">
      <c r="B8" s="1">
        <v>6</v>
      </c>
      <c r="C8" s="1" t="s">
        <v>18</v>
      </c>
      <c r="D8" s="4">
        <v>3000</v>
      </c>
      <c r="E8" s="4">
        <v>3000</v>
      </c>
      <c r="F8" s="4"/>
    </row>
    <row r="9" spans="1:6" x14ac:dyDescent="0.25">
      <c r="B9" s="1">
        <v>7</v>
      </c>
      <c r="C9" s="1" t="s">
        <v>19</v>
      </c>
      <c r="D9" s="4">
        <v>599041</v>
      </c>
      <c r="E9" s="4">
        <v>15400</v>
      </c>
      <c r="F9" s="4">
        <v>-583641</v>
      </c>
    </row>
    <row r="10" spans="1:6" x14ac:dyDescent="0.25">
      <c r="B10" s="1">
        <v>8</v>
      </c>
      <c r="C10" s="1" t="s">
        <v>20</v>
      </c>
      <c r="D10" s="4">
        <v>0</v>
      </c>
      <c r="E10" s="4">
        <v>0</v>
      </c>
      <c r="F10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2020-03-13T07:52:48Z</dcterms:modified>
</cp:coreProperties>
</file>