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DA85AFA1-FEE5-4B8C-9AEB-4BA5520418FC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<sst xmlns="http://schemas.openxmlformats.org/spreadsheetml/2006/main" count="19" uniqueCount="18">
  <si>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</si>
  <si>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</si>
  <si>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</si>
  <si>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</si>
  <si>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</si>
  <si>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</si>
  <si>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</si>
  <si>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</si>
  <si>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</si>
  <si>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Boligkontoret</t>
  </si>
  <si>
    <t>Antall tildelte boliger, ekskl. bytter</t>
  </si>
  <si>
    <t>Antall utkastelser</t>
  </si>
  <si>
    <t>Antall utbetalte startlån</t>
  </si>
  <si>
    <t>Antall husstander som har kjøpt eller refinansiert bolig ved hjelp av startlån og ev. tilskudd til etablering</t>
  </si>
  <si>
    <t xml:space="preserve">Gjennomsnittlig antall husstander som mottok bostøtte fra Husbanken per måned </t>
  </si>
  <si>
    <t>Utbetalt bostøtte fra Husbanken (i mill. kr)</t>
  </si>
  <si>
    <t xml:space="preserve">Gjennomsnittlig antall husstander som mottok kommunal bostøtte per måned </t>
  </si>
  <si>
    <t>Utbetalt kommunal bostøtte (i mill.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</si>
</sst>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D27" sqref="D27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8" style="1" bestFit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1" t="s">
        <v>9</v>
      </c>
      <c r="C2" s="1">
        <v>2017</v>
      </c>
      <c r="D2" s="1">
        <v>2018</v>
      </c>
      <c r="E2" s="1">
        <v>2019</v>
      </c>
    </row>
    <row r="3" spans="1:6" x14ac:dyDescent="0.25">
      <c r="B3" s="1" t="s">
        <v>10</v>
      </c>
      <c r="C3" s="4">
        <v>332</v>
      </c>
      <c r="D3" s="4">
        <v>278</v>
      </c>
      <c r="E3" s="4">
        <v>207</v>
      </c>
    </row>
    <row r="4" spans="1:6" x14ac:dyDescent="0.25">
      <c r="B4" s="1" t="s">
        <v>11</v>
      </c>
      <c r="C4" s="5">
        <v>20</v>
      </c>
      <c r="D4" s="5">
        <v>26</v>
      </c>
      <c r="E4" s="5">
        <v>18</v>
      </c>
    </row>
    <row r="5" spans="1:6" x14ac:dyDescent="0.25">
      <c r="B5" s="1" t="s">
        <v>12</v>
      </c>
      <c r="C5" s="5">
        <v>114</v>
      </c>
      <c r="D5" s="5">
        <v>128</v>
      </c>
      <c r="E5" s="5">
        <v>154</v>
      </c>
    </row>
    <row r="6" spans="1:6" x14ac:dyDescent="0.25">
      <c r="B6" s="1" t="s">
        <v>13</v>
      </c>
      <c r="C6" s="5">
        <v>114</v>
      </c>
      <c r="D6" s="5">
        <v>128</v>
      </c>
      <c r="E6" s="5">
        <v>154</v>
      </c>
    </row>
    <row r="7" spans="1:6" x14ac:dyDescent="0.25">
      <c r="B7" s="1" t="s">
        <v>14</v>
      </c>
      <c r="C7" s="5">
        <v>2408</v>
      </c>
      <c r="D7" s="5">
        <v>2420</v>
      </c>
      <c r="E7" s="5">
        <v>2274</v>
      </c>
    </row>
    <row r="8" spans="1:6" x14ac:dyDescent="0.25">
      <c r="B8" s="1" t="s">
        <v>15</v>
      </c>
      <c r="C8" s="5">
        <v>83.1</v>
      </c>
      <c r="D8" s="5">
        <v>84.9</v>
      </c>
      <c r="E8" s="5">
        <v>82</v>
      </c>
    </row>
    <row r="9" spans="1:6" x14ac:dyDescent="0.25">
      <c r="B9" s="1" t="s">
        <v>16</v>
      </c>
      <c r="C9" s="5">
        <v>92</v>
      </c>
      <c r="D9" s="5">
        <v>98</v>
      </c>
      <c r="E9" s="5">
        <v>135</v>
      </c>
    </row>
    <row r="10" spans="1:6" x14ac:dyDescent="0.25">
      <c r="B10" s="1" t="s">
        <v>17</v>
      </c>
      <c r="C10" s="6">
        <v>2.98</v>
      </c>
      <c r="D10" s="6">
        <v>2.7</v>
      </c>
      <c r="E10" s="6">
        <v>3.3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2020-03-06T09:25:42Z</dcterms:modified>
</cp:coreProperties>
</file>